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Восстановленная информация\1МОИ ДОКУМЕНТЫ СВЕТА\БЮДЖЕТ 2021 год\БЮДЖЕТ 2021 год и плановый период 2022-2023 гг\"/>
    </mc:Choice>
  </mc:AlternateContent>
  <xr:revisionPtr revIDLastSave="0" documentId="13_ncr:1_{A25B3A6F-DCB2-4239-976D-4F59BE76B6D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5" i="1"/>
  <c r="C11" i="1"/>
  <c r="D19" i="1" l="1"/>
  <c r="E19" i="1"/>
  <c r="D15" i="1"/>
  <c r="E15" i="1"/>
  <c r="D11" i="1"/>
  <c r="E13" i="1"/>
  <c r="E11" i="1"/>
</calcChain>
</file>

<file path=xl/sharedStrings.xml><?xml version="1.0" encoding="utf-8"?>
<sst xmlns="http://schemas.openxmlformats.org/spreadsheetml/2006/main" count="25" uniqueCount="22">
  <si>
    <t>№ п/п</t>
  </si>
  <si>
    <t>Наименование обязательств</t>
  </si>
  <si>
    <t>1.</t>
  </si>
  <si>
    <t>Бюджетные кредиты, полученные от бюджетов других уровней бюджетной системы Российской Федерации:</t>
  </si>
  <si>
    <t>-получение</t>
  </si>
  <si>
    <t>-погашение, в том числе:</t>
  </si>
  <si>
    <t>-по соглашениям с администрацией Острогожского муниципального района</t>
  </si>
  <si>
    <t>2.</t>
  </si>
  <si>
    <t>Кредиты, полученные в валюте Российской Федерации от кредитных организаций муниципальным образованием:</t>
  </si>
  <si>
    <t>-погашение</t>
  </si>
  <si>
    <t>3.</t>
  </si>
  <si>
    <t>Общий объем заимствований, направляемых на покрытие дефицита бюджета и погашение долговых обязательств муниципального образования:</t>
  </si>
  <si>
    <t>Глава городского поселения -город Острогожск                                  Е.А.Швецов</t>
  </si>
  <si>
    <t>Приложение № 12</t>
  </si>
  <si>
    <t>к решению Совета народных депутатов
городского поселения –город Острогожск
Острогожского муниципального района
Воронежской области</t>
  </si>
  <si>
    <t>тыс. рублей</t>
  </si>
  <si>
    <t>2021 год</t>
  </si>
  <si>
    <t>2022 год</t>
  </si>
  <si>
    <t>от _____.12.2020г. № ______</t>
  </si>
  <si>
    <t>«О бюджете городского поселения - город Острогожск
Острогожского муниципального района Воронежской области
на 2021 год и на плановый период 2022 и 2023 годов»</t>
  </si>
  <si>
    <t>ПРОГРАММА 
МУНИЦИПАЛЬНЫХ ВНУТРЕННИХ ЗАИМСТВОВАНИЙ 
ГОРОДСКОГО ПОСЕЛЕНИЯ - ГОРОД ОСТРОГОЖСК ОСТРОГОЖСКОГО МУНИЦИПАЛЬНОГО РАЙОНА ВОРОНЕЖСКОЙ ОБЛАСТИ
НА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</si>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</sst>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3" fillId="0" borderId="0" xfId="0" applyFont="1"/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7" fillId="0" borderId="0" xfId="0" applyFo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/>
    <xf numFmtId="0" fontId="4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zoomScale="80" zoomScaleNormal="80" workbookViewId="0">
      <selection activeCell="E13" sqref="E13"/>
    </sheetView>
  </sheetViews>
  <sheetFormatPr defaultRowHeight="15.75" x14ac:dyDescent="0.25"/>
  <cols>
    <col min="1" max="1" width="6.625" customWidth="1"/>
    <col min="2" max="2" width="51.5" customWidth="1"/>
    <col min="3" max="3" width="10.25" customWidth="1"/>
    <col min="4" max="4" width="11.25" customWidth="1"/>
    <col min="5" max="5" width="9.75" customWidth="1"/>
    <col min="253" max="253" width="8.75" customWidth="1"/>
    <col min="254" max="254" width="0.125" customWidth="1"/>
    <col min="257" max="257" width="59.625" customWidth="1"/>
    <col min="258" max="258" width="11.375" customWidth="1"/>
    <col min="509" max="509" width="8.75" customWidth="1"/>
    <col min="510" max="510" width="0.125" customWidth="1"/>
    <col min="513" max="513" width="59.625" customWidth="1"/>
    <col min="514" max="514" width="11.375" customWidth="1"/>
    <col min="765" max="765" width="8.75" customWidth="1"/>
    <col min="766" max="766" width="0.125" customWidth="1"/>
    <col min="769" max="769" width="59.625" customWidth="1"/>
    <col min="770" max="770" width="11.375" customWidth="1"/>
    <col min="1021" max="1021" width="8.75" customWidth="1"/>
    <col min="1022" max="1022" width="0.125" customWidth="1"/>
    <col min="1025" max="1025" width="59.625" customWidth="1"/>
    <col min="1026" max="1026" width="11.375" customWidth="1"/>
    <col min="1277" max="1277" width="8.75" customWidth="1"/>
    <col min="1278" max="1278" width="0.125" customWidth="1"/>
    <col min="1281" max="1281" width="59.625" customWidth="1"/>
    <col min="1282" max="1282" width="11.375" customWidth="1"/>
    <col min="1533" max="1533" width="8.75" customWidth="1"/>
    <col min="1534" max="1534" width="0.125" customWidth="1"/>
    <col min="1537" max="1537" width="59.625" customWidth="1"/>
    <col min="1538" max="1538" width="11.375" customWidth="1"/>
    <col min="1789" max="1789" width="8.75" customWidth="1"/>
    <col min="1790" max="1790" width="0.125" customWidth="1"/>
    <col min="1793" max="1793" width="59.625" customWidth="1"/>
    <col min="1794" max="1794" width="11.375" customWidth="1"/>
    <col min="2045" max="2045" width="8.75" customWidth="1"/>
    <col min="2046" max="2046" width="0.125" customWidth="1"/>
    <col min="2049" max="2049" width="59.625" customWidth="1"/>
    <col min="2050" max="2050" width="11.375" customWidth="1"/>
    <col min="2301" max="2301" width="8.75" customWidth="1"/>
    <col min="2302" max="2302" width="0.125" customWidth="1"/>
    <col min="2305" max="2305" width="59.625" customWidth="1"/>
    <col min="2306" max="2306" width="11.375" customWidth="1"/>
    <col min="2557" max="2557" width="8.75" customWidth="1"/>
    <col min="2558" max="2558" width="0.125" customWidth="1"/>
    <col min="2561" max="2561" width="59.625" customWidth="1"/>
    <col min="2562" max="2562" width="11.375" customWidth="1"/>
    <col min="2813" max="2813" width="8.75" customWidth="1"/>
    <col min="2814" max="2814" width="0.125" customWidth="1"/>
    <col min="2817" max="2817" width="59.625" customWidth="1"/>
    <col min="2818" max="2818" width="11.375" customWidth="1"/>
    <col min="3069" max="3069" width="8.75" customWidth="1"/>
    <col min="3070" max="3070" width="0.125" customWidth="1"/>
    <col min="3073" max="3073" width="59.625" customWidth="1"/>
    <col min="3074" max="3074" width="11.375" customWidth="1"/>
    <col min="3325" max="3325" width="8.75" customWidth="1"/>
    <col min="3326" max="3326" width="0.125" customWidth="1"/>
    <col min="3329" max="3329" width="59.625" customWidth="1"/>
    <col min="3330" max="3330" width="11.375" customWidth="1"/>
    <col min="3581" max="3581" width="8.75" customWidth="1"/>
    <col min="3582" max="3582" width="0.125" customWidth="1"/>
    <col min="3585" max="3585" width="59.625" customWidth="1"/>
    <col min="3586" max="3586" width="11.375" customWidth="1"/>
    <col min="3837" max="3837" width="8.75" customWidth="1"/>
    <col min="3838" max="3838" width="0.125" customWidth="1"/>
    <col min="3841" max="3841" width="59.625" customWidth="1"/>
    <col min="3842" max="3842" width="11.375" customWidth="1"/>
    <col min="4093" max="4093" width="8.75" customWidth="1"/>
    <col min="4094" max="4094" width="0.125" customWidth="1"/>
    <col min="4097" max="4097" width="59.625" customWidth="1"/>
    <col min="4098" max="4098" width="11.375" customWidth="1"/>
    <col min="4349" max="4349" width="8.75" customWidth="1"/>
    <col min="4350" max="4350" width="0.125" customWidth="1"/>
    <col min="4353" max="4353" width="59.625" customWidth="1"/>
    <col min="4354" max="4354" width="11.375" customWidth="1"/>
    <col min="4605" max="4605" width="8.75" customWidth="1"/>
    <col min="4606" max="4606" width="0.125" customWidth="1"/>
    <col min="4609" max="4609" width="59.625" customWidth="1"/>
    <col min="4610" max="4610" width="11.375" customWidth="1"/>
    <col min="4861" max="4861" width="8.75" customWidth="1"/>
    <col min="4862" max="4862" width="0.125" customWidth="1"/>
    <col min="4865" max="4865" width="59.625" customWidth="1"/>
    <col min="4866" max="4866" width="11.375" customWidth="1"/>
    <col min="5117" max="5117" width="8.75" customWidth="1"/>
    <col min="5118" max="5118" width="0.125" customWidth="1"/>
    <col min="5121" max="5121" width="59.625" customWidth="1"/>
    <col min="5122" max="5122" width="11.375" customWidth="1"/>
    <col min="5373" max="5373" width="8.75" customWidth="1"/>
    <col min="5374" max="5374" width="0.125" customWidth="1"/>
    <col min="5377" max="5377" width="59.625" customWidth="1"/>
    <col min="5378" max="5378" width="11.375" customWidth="1"/>
    <col min="5629" max="5629" width="8.75" customWidth="1"/>
    <col min="5630" max="5630" width="0.125" customWidth="1"/>
    <col min="5633" max="5633" width="59.625" customWidth="1"/>
    <col min="5634" max="5634" width="11.375" customWidth="1"/>
    <col min="5885" max="5885" width="8.75" customWidth="1"/>
    <col min="5886" max="5886" width="0.125" customWidth="1"/>
    <col min="5889" max="5889" width="59.625" customWidth="1"/>
    <col min="5890" max="5890" width="11.375" customWidth="1"/>
    <col min="6141" max="6141" width="8.75" customWidth="1"/>
    <col min="6142" max="6142" width="0.125" customWidth="1"/>
    <col min="6145" max="6145" width="59.625" customWidth="1"/>
    <col min="6146" max="6146" width="11.375" customWidth="1"/>
    <col min="6397" max="6397" width="8.75" customWidth="1"/>
    <col min="6398" max="6398" width="0.125" customWidth="1"/>
    <col min="6401" max="6401" width="59.625" customWidth="1"/>
    <col min="6402" max="6402" width="11.375" customWidth="1"/>
    <col min="6653" max="6653" width="8.75" customWidth="1"/>
    <col min="6654" max="6654" width="0.125" customWidth="1"/>
    <col min="6657" max="6657" width="59.625" customWidth="1"/>
    <col min="6658" max="6658" width="11.375" customWidth="1"/>
    <col min="6909" max="6909" width="8.75" customWidth="1"/>
    <col min="6910" max="6910" width="0.125" customWidth="1"/>
    <col min="6913" max="6913" width="59.625" customWidth="1"/>
    <col min="6914" max="6914" width="11.375" customWidth="1"/>
    <col min="7165" max="7165" width="8.75" customWidth="1"/>
    <col min="7166" max="7166" width="0.125" customWidth="1"/>
    <col min="7169" max="7169" width="59.625" customWidth="1"/>
    <col min="7170" max="7170" width="11.375" customWidth="1"/>
    <col min="7421" max="7421" width="8.75" customWidth="1"/>
    <col min="7422" max="7422" width="0.125" customWidth="1"/>
    <col min="7425" max="7425" width="59.625" customWidth="1"/>
    <col min="7426" max="7426" width="11.375" customWidth="1"/>
    <col min="7677" max="7677" width="8.75" customWidth="1"/>
    <col min="7678" max="7678" width="0.125" customWidth="1"/>
    <col min="7681" max="7681" width="59.625" customWidth="1"/>
    <col min="7682" max="7682" width="11.375" customWidth="1"/>
    <col min="7933" max="7933" width="8.75" customWidth="1"/>
    <col min="7934" max="7934" width="0.125" customWidth="1"/>
    <col min="7937" max="7937" width="59.625" customWidth="1"/>
    <col min="7938" max="7938" width="11.375" customWidth="1"/>
    <col min="8189" max="8189" width="8.75" customWidth="1"/>
    <col min="8190" max="8190" width="0.125" customWidth="1"/>
    <col min="8193" max="8193" width="59.625" customWidth="1"/>
    <col min="8194" max="8194" width="11.375" customWidth="1"/>
    <col min="8445" max="8445" width="8.75" customWidth="1"/>
    <col min="8446" max="8446" width="0.125" customWidth="1"/>
    <col min="8449" max="8449" width="59.625" customWidth="1"/>
    <col min="8450" max="8450" width="11.375" customWidth="1"/>
    <col min="8701" max="8701" width="8.75" customWidth="1"/>
    <col min="8702" max="8702" width="0.125" customWidth="1"/>
    <col min="8705" max="8705" width="59.625" customWidth="1"/>
    <col min="8706" max="8706" width="11.375" customWidth="1"/>
    <col min="8957" max="8957" width="8.75" customWidth="1"/>
    <col min="8958" max="8958" width="0.125" customWidth="1"/>
    <col min="8961" max="8961" width="59.625" customWidth="1"/>
    <col min="8962" max="8962" width="11.375" customWidth="1"/>
    <col min="9213" max="9213" width="8.75" customWidth="1"/>
    <col min="9214" max="9214" width="0.125" customWidth="1"/>
    <col min="9217" max="9217" width="59.625" customWidth="1"/>
    <col min="9218" max="9218" width="11.375" customWidth="1"/>
    <col min="9469" max="9469" width="8.75" customWidth="1"/>
    <col min="9470" max="9470" width="0.125" customWidth="1"/>
    <col min="9473" max="9473" width="59.625" customWidth="1"/>
    <col min="9474" max="9474" width="11.375" customWidth="1"/>
    <col min="9725" max="9725" width="8.75" customWidth="1"/>
    <col min="9726" max="9726" width="0.125" customWidth="1"/>
    <col min="9729" max="9729" width="59.625" customWidth="1"/>
    <col min="9730" max="9730" width="11.375" customWidth="1"/>
    <col min="9981" max="9981" width="8.75" customWidth="1"/>
    <col min="9982" max="9982" width="0.125" customWidth="1"/>
    <col min="9985" max="9985" width="59.625" customWidth="1"/>
    <col min="9986" max="9986" width="11.375" customWidth="1"/>
    <col min="10237" max="10237" width="8.75" customWidth="1"/>
    <col min="10238" max="10238" width="0.125" customWidth="1"/>
    <col min="10241" max="10241" width="59.625" customWidth="1"/>
    <col min="10242" max="10242" width="11.375" customWidth="1"/>
    <col min="10493" max="10493" width="8.75" customWidth="1"/>
    <col min="10494" max="10494" width="0.125" customWidth="1"/>
    <col min="10497" max="10497" width="59.625" customWidth="1"/>
    <col min="10498" max="10498" width="11.375" customWidth="1"/>
    <col min="10749" max="10749" width="8.75" customWidth="1"/>
    <col min="10750" max="10750" width="0.125" customWidth="1"/>
    <col min="10753" max="10753" width="59.625" customWidth="1"/>
    <col min="10754" max="10754" width="11.375" customWidth="1"/>
    <col min="11005" max="11005" width="8.75" customWidth="1"/>
    <col min="11006" max="11006" width="0.125" customWidth="1"/>
    <col min="11009" max="11009" width="59.625" customWidth="1"/>
    <col min="11010" max="11010" width="11.375" customWidth="1"/>
    <col min="11261" max="11261" width="8.75" customWidth="1"/>
    <col min="11262" max="11262" width="0.125" customWidth="1"/>
    <col min="11265" max="11265" width="59.625" customWidth="1"/>
    <col min="11266" max="11266" width="11.375" customWidth="1"/>
    <col min="11517" max="11517" width="8.75" customWidth="1"/>
    <col min="11518" max="11518" width="0.125" customWidth="1"/>
    <col min="11521" max="11521" width="59.625" customWidth="1"/>
    <col min="11522" max="11522" width="11.375" customWidth="1"/>
    <col min="11773" max="11773" width="8.75" customWidth="1"/>
    <col min="11774" max="11774" width="0.125" customWidth="1"/>
    <col min="11777" max="11777" width="59.625" customWidth="1"/>
    <col min="11778" max="11778" width="11.375" customWidth="1"/>
    <col min="12029" max="12029" width="8.75" customWidth="1"/>
    <col min="12030" max="12030" width="0.125" customWidth="1"/>
    <col min="12033" max="12033" width="59.625" customWidth="1"/>
    <col min="12034" max="12034" width="11.375" customWidth="1"/>
    <col min="12285" max="12285" width="8.75" customWidth="1"/>
    <col min="12286" max="12286" width="0.125" customWidth="1"/>
    <col min="12289" max="12289" width="59.625" customWidth="1"/>
    <col min="12290" max="12290" width="11.375" customWidth="1"/>
    <col min="12541" max="12541" width="8.75" customWidth="1"/>
    <col min="12542" max="12542" width="0.125" customWidth="1"/>
    <col min="12545" max="12545" width="59.625" customWidth="1"/>
    <col min="12546" max="12546" width="11.375" customWidth="1"/>
    <col min="12797" max="12797" width="8.75" customWidth="1"/>
    <col min="12798" max="12798" width="0.125" customWidth="1"/>
    <col min="12801" max="12801" width="59.625" customWidth="1"/>
    <col min="12802" max="12802" width="11.375" customWidth="1"/>
    <col min="13053" max="13053" width="8.75" customWidth="1"/>
    <col min="13054" max="13054" width="0.125" customWidth="1"/>
    <col min="13057" max="13057" width="59.625" customWidth="1"/>
    <col min="13058" max="13058" width="11.375" customWidth="1"/>
    <col min="13309" max="13309" width="8.75" customWidth="1"/>
    <col min="13310" max="13310" width="0.125" customWidth="1"/>
    <col min="13313" max="13313" width="59.625" customWidth="1"/>
    <col min="13314" max="13314" width="11.375" customWidth="1"/>
    <col min="13565" max="13565" width="8.75" customWidth="1"/>
    <col min="13566" max="13566" width="0.125" customWidth="1"/>
    <col min="13569" max="13569" width="59.625" customWidth="1"/>
    <col min="13570" max="13570" width="11.375" customWidth="1"/>
    <col min="13821" max="13821" width="8.75" customWidth="1"/>
    <col min="13822" max="13822" width="0.125" customWidth="1"/>
    <col min="13825" max="13825" width="59.625" customWidth="1"/>
    <col min="13826" max="13826" width="11.375" customWidth="1"/>
    <col min="14077" max="14077" width="8.75" customWidth="1"/>
    <col min="14078" max="14078" width="0.125" customWidth="1"/>
    <col min="14081" max="14081" width="59.625" customWidth="1"/>
    <col min="14082" max="14082" width="11.375" customWidth="1"/>
    <col min="14333" max="14333" width="8.75" customWidth="1"/>
    <col min="14334" max="14334" width="0.125" customWidth="1"/>
    <col min="14337" max="14337" width="59.625" customWidth="1"/>
    <col min="14338" max="14338" width="11.375" customWidth="1"/>
    <col min="14589" max="14589" width="8.75" customWidth="1"/>
    <col min="14590" max="14590" width="0.125" customWidth="1"/>
    <col min="14593" max="14593" width="59.625" customWidth="1"/>
    <col min="14594" max="14594" width="11.375" customWidth="1"/>
    <col min="14845" max="14845" width="8.75" customWidth="1"/>
    <col min="14846" max="14846" width="0.125" customWidth="1"/>
    <col min="14849" max="14849" width="59.625" customWidth="1"/>
    <col min="14850" max="14850" width="11.375" customWidth="1"/>
    <col min="15101" max="15101" width="8.75" customWidth="1"/>
    <col min="15102" max="15102" width="0.125" customWidth="1"/>
    <col min="15105" max="15105" width="59.625" customWidth="1"/>
    <col min="15106" max="15106" width="11.375" customWidth="1"/>
    <col min="15357" max="15357" width="8.75" customWidth="1"/>
    <col min="15358" max="15358" width="0.125" customWidth="1"/>
    <col min="15361" max="15361" width="59.625" customWidth="1"/>
    <col min="15362" max="15362" width="11.375" customWidth="1"/>
    <col min="15613" max="15613" width="8.75" customWidth="1"/>
    <col min="15614" max="15614" width="0.125" customWidth="1"/>
    <col min="15617" max="15617" width="59.625" customWidth="1"/>
    <col min="15618" max="15618" width="11.375" customWidth="1"/>
    <col min="15869" max="15869" width="8.75" customWidth="1"/>
    <col min="15870" max="15870" width="0.125" customWidth="1"/>
    <col min="15873" max="15873" width="59.625" customWidth="1"/>
    <col min="15874" max="15874" width="11.375" customWidth="1"/>
    <col min="16125" max="16125" width="8.75" customWidth="1"/>
    <col min="16126" max="16126" width="0.125" customWidth="1"/>
    <col min="16129" max="16129" width="59.625" customWidth="1"/>
    <col min="16130" max="16130" width="11.375" customWidth="1"/>
  </cols>
  <sheetData>
    <row r="1" spans="1:7" s="11" customFormat="1" ht="15.6" customHeight="1" x14ac:dyDescent="0.25">
      <c r="A1" s="29" t="s">
        <v>13</v>
      </c>
      <c r="B1" s="29"/>
      <c r="C1" s="29"/>
      <c r="D1" s="29"/>
      <c r="E1" s="29"/>
      <c r="F1" s="13"/>
      <c r="G1" s="13"/>
    </row>
    <row r="2" spans="1:7" s="11" customFormat="1" ht="64.150000000000006" customHeight="1" x14ac:dyDescent="0.25">
      <c r="A2" s="30" t="s">
        <v>14</v>
      </c>
      <c r="B2" s="30"/>
      <c r="C2" s="30"/>
      <c r="D2" s="30"/>
      <c r="E2" s="30"/>
      <c r="F2" s="21"/>
      <c r="G2" s="12"/>
    </row>
    <row r="3" spans="1:7" s="11" customFormat="1" ht="51" customHeight="1" x14ac:dyDescent="0.25">
      <c r="A3" s="30" t="s">
        <v>19</v>
      </c>
      <c r="B3" s="30"/>
      <c r="C3" s="30"/>
      <c r="D3" s="30"/>
      <c r="E3" s="30"/>
      <c r="F3" s="21"/>
      <c r="G3" s="12"/>
    </row>
    <row r="4" spans="1:7" s="11" customFormat="1" ht="17.45" customHeight="1" x14ac:dyDescent="0.25">
      <c r="A4" s="31" t="s">
        <v>18</v>
      </c>
      <c r="B4" s="31"/>
      <c r="C4" s="31"/>
      <c r="D4" s="31"/>
      <c r="E4" s="31"/>
      <c r="F4" s="12"/>
      <c r="G4" s="12"/>
    </row>
    <row r="5" spans="1:7" ht="10.15" customHeight="1" x14ac:dyDescent="0.25">
      <c r="C5" s="1"/>
      <c r="D5" s="8"/>
    </row>
    <row r="6" spans="1:7" hidden="1" x14ac:dyDescent="0.25">
      <c r="C6" s="1"/>
      <c r="D6" s="1"/>
    </row>
    <row r="7" spans="1:7" ht="99" customHeight="1" x14ac:dyDescent="0.25">
      <c r="A7" s="32" t="s">
        <v>20</v>
      </c>
      <c r="B7" s="32"/>
      <c r="C7" s="32"/>
      <c r="D7" s="32"/>
      <c r="E7" s="32"/>
    </row>
    <row r="8" spans="1:7" ht="24.6" customHeight="1" thickBot="1" x14ac:dyDescent="0.3">
      <c r="C8" s="35" t="s">
        <v>15</v>
      </c>
      <c r="D8" s="35"/>
      <c r="E8" s="35"/>
      <c r="F8" s="22"/>
    </row>
    <row r="9" spans="1:7" s="19" customFormat="1" ht="31.15" customHeight="1" thickBot="1" x14ac:dyDescent="0.3">
      <c r="A9" s="14" t="s">
        <v>0</v>
      </c>
      <c r="B9" s="15" t="s">
        <v>1</v>
      </c>
      <c r="C9" s="15" t="s">
        <v>16</v>
      </c>
      <c r="D9" s="15" t="s">
        <v>17</v>
      </c>
      <c r="E9" s="15" t="s">
        <v>21</v>
      </c>
    </row>
    <row r="10" spans="1:7" ht="16.5" thickBot="1" x14ac:dyDescent="0.3">
      <c r="A10" s="16">
        <v>1</v>
      </c>
      <c r="B10" s="17">
        <v>2</v>
      </c>
      <c r="C10" s="17">
        <v>3</v>
      </c>
      <c r="D10" s="17">
        <v>4</v>
      </c>
      <c r="E10" s="17">
        <v>5</v>
      </c>
    </row>
    <row r="11" spans="1:7" ht="32.25" thickBot="1" x14ac:dyDescent="0.3">
      <c r="A11" s="24" t="s">
        <v>2</v>
      </c>
      <c r="B11" s="18" t="s">
        <v>3</v>
      </c>
      <c r="C11" s="20">
        <f t="shared" ref="C11" si="0">C12-C13</f>
        <v>0</v>
      </c>
      <c r="D11" s="20">
        <f t="shared" ref="D11:E11" si="1">D12-D13</f>
        <v>0</v>
      </c>
      <c r="E11" s="20">
        <f t="shared" si="1"/>
        <v>0</v>
      </c>
    </row>
    <row r="12" spans="1:7" ht="16.5" thickBot="1" x14ac:dyDescent="0.3">
      <c r="A12" s="25"/>
      <c r="B12" s="18" t="s">
        <v>4</v>
      </c>
      <c r="C12" s="20">
        <v>0</v>
      </c>
      <c r="D12" s="20">
        <v>0</v>
      </c>
      <c r="E12" s="20">
        <v>0</v>
      </c>
    </row>
    <row r="13" spans="1:7" ht="16.5" thickBot="1" x14ac:dyDescent="0.3">
      <c r="A13" s="25"/>
      <c r="B13" s="18" t="s">
        <v>5</v>
      </c>
      <c r="C13" s="20">
        <v>0</v>
      </c>
      <c r="D13" s="20">
        <v>0</v>
      </c>
      <c r="E13" s="20">
        <f t="shared" ref="E13" si="2">E14</f>
        <v>0</v>
      </c>
    </row>
    <row r="14" spans="1:7" ht="32.25" thickBot="1" x14ac:dyDescent="0.3">
      <c r="A14" s="26"/>
      <c r="B14" s="18" t="s">
        <v>6</v>
      </c>
      <c r="C14" s="20">
        <v>0</v>
      </c>
      <c r="D14" s="20">
        <v>0</v>
      </c>
      <c r="E14" s="20">
        <v>0</v>
      </c>
    </row>
    <row r="15" spans="1:7" x14ac:dyDescent="0.25">
      <c r="A15" s="24" t="s">
        <v>7</v>
      </c>
      <c r="B15" s="33" t="s">
        <v>8</v>
      </c>
      <c r="C15" s="27">
        <f t="shared" ref="C15" si="3">C17-C18</f>
        <v>0</v>
      </c>
      <c r="D15" s="27">
        <f t="shared" ref="D15:E15" si="4">D17-D18</f>
        <v>0</v>
      </c>
      <c r="E15" s="27">
        <f t="shared" si="4"/>
        <v>0</v>
      </c>
    </row>
    <row r="16" spans="1:7" ht="16.5" thickBot="1" x14ac:dyDescent="0.3">
      <c r="A16" s="25"/>
      <c r="B16" s="34"/>
      <c r="C16" s="28"/>
      <c r="D16" s="28"/>
      <c r="E16" s="28"/>
    </row>
    <row r="17" spans="1:5" ht="16.5" thickBot="1" x14ac:dyDescent="0.3">
      <c r="A17" s="25"/>
      <c r="B17" s="18" t="s">
        <v>4</v>
      </c>
      <c r="C17" s="20">
        <v>0</v>
      </c>
      <c r="D17" s="20">
        <v>0</v>
      </c>
      <c r="E17" s="20">
        <v>0</v>
      </c>
    </row>
    <row r="18" spans="1:5" ht="16.5" thickBot="1" x14ac:dyDescent="0.3">
      <c r="A18" s="26"/>
      <c r="B18" s="18" t="s">
        <v>9</v>
      </c>
      <c r="C18" s="20">
        <v>0</v>
      </c>
      <c r="D18" s="20">
        <v>0</v>
      </c>
      <c r="E18" s="20">
        <v>0</v>
      </c>
    </row>
    <row r="19" spans="1:5" ht="48" thickBot="1" x14ac:dyDescent="0.3">
      <c r="A19" s="24" t="s">
        <v>10</v>
      </c>
      <c r="B19" s="18" t="s">
        <v>11</v>
      </c>
      <c r="C19" s="20">
        <f>C20-C21</f>
        <v>0</v>
      </c>
      <c r="D19" s="20">
        <f>D20-D21</f>
        <v>0</v>
      </c>
      <c r="E19" s="20">
        <f t="shared" ref="E19" si="5">E20-E21</f>
        <v>0</v>
      </c>
    </row>
    <row r="20" spans="1:5" ht="16.5" thickBot="1" x14ac:dyDescent="0.3">
      <c r="A20" s="25"/>
      <c r="B20" s="18" t="s">
        <v>4</v>
      </c>
      <c r="C20" s="20">
        <v>0</v>
      </c>
      <c r="D20" s="20">
        <v>0</v>
      </c>
      <c r="E20" s="20">
        <v>0</v>
      </c>
    </row>
    <row r="21" spans="1:5" ht="16.5" thickBot="1" x14ac:dyDescent="0.3">
      <c r="A21" s="26"/>
      <c r="B21" s="18" t="s">
        <v>9</v>
      </c>
      <c r="C21" s="20">
        <v>0</v>
      </c>
      <c r="D21" s="20">
        <v>0</v>
      </c>
      <c r="E21" s="20">
        <v>0</v>
      </c>
    </row>
    <row r="22" spans="1:5" ht="18.75" x14ac:dyDescent="0.3">
      <c r="A22" s="2"/>
      <c r="B22" s="2"/>
      <c r="C22" s="6"/>
      <c r="D22" s="7"/>
    </row>
    <row r="23" spans="1:5" ht="18.75" x14ac:dyDescent="0.3">
      <c r="A23" s="23" t="s">
        <v>12</v>
      </c>
      <c r="B23" s="23"/>
      <c r="C23" s="23"/>
      <c r="D23" s="23"/>
      <c r="E23" s="23"/>
    </row>
    <row r="24" spans="1:5" x14ac:dyDescent="0.25">
      <c r="C24" s="9"/>
      <c r="D24" s="3"/>
    </row>
    <row r="25" spans="1:5" x14ac:dyDescent="0.25">
      <c r="C25" s="10"/>
      <c r="D25" s="4"/>
    </row>
    <row r="26" spans="1:5" x14ac:dyDescent="0.25">
      <c r="C26" s="10"/>
      <c r="D26" s="4"/>
    </row>
    <row r="27" spans="1:5" x14ac:dyDescent="0.25">
      <c r="C27" s="9"/>
      <c r="D27" s="4"/>
    </row>
    <row r="28" spans="1:5" x14ac:dyDescent="0.25">
      <c r="C28" s="4"/>
      <c r="D28" s="4"/>
    </row>
    <row r="36" spans="3:3" x14ac:dyDescent="0.25">
      <c r="C36" s="9"/>
    </row>
    <row r="37" spans="3:3" x14ac:dyDescent="0.25">
      <c r="C37" s="10"/>
    </row>
    <row r="38" spans="3:3" x14ac:dyDescent="0.25">
      <c r="C38" s="5"/>
    </row>
  </sheetData>
  <mergeCells count="14">
    <mergeCell ref="A23:E23"/>
    <mergeCell ref="A19:A21"/>
    <mergeCell ref="D15:D16"/>
    <mergeCell ref="A1:E1"/>
    <mergeCell ref="A2:E2"/>
    <mergeCell ref="A3:E3"/>
    <mergeCell ref="A4:E4"/>
    <mergeCell ref="A7:E7"/>
    <mergeCell ref="E15:E16"/>
    <mergeCell ref="A11:A14"/>
    <mergeCell ref="A15:A18"/>
    <mergeCell ref="B15:B16"/>
    <mergeCell ref="C15:C16"/>
    <mergeCell ref="C8:E8"/>
  </mergeCells>
  <pageMargins left="0.7" right="0.28000000000000003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2017-11-14T10:33:03Z</cp:lastPrinted>
  <dcterms:created xsi:type="dcterms:W3CDTF">2017-10-30T08:17:17Z</dcterms:created>
  <dcterms:modified xsi:type="dcterms:W3CDTF">2020-12-11T07:50:39Z</dcterms:modified>
</cp:coreProperties>
</file>